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<sst xmlns="http://schemas.openxmlformats.org/spreadsheetml/2006/main" count="100" uniqueCount="74">
  <si>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</si>
  <si>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</si>
  <si>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</si>
  <si>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</si>
  <si>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</si>
  <si>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</si>
  <si>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</si>
  <si>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</si>
  <si>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</si>
  <si>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</si>
  <si>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</si>
  <si>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</si>
  <si>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</si>
  <si>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</si>
  <si>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</si>
  <si>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</si>
  <si>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</si>
  <si>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</si>
  <si>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</si>
  <si>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</si>
  <si>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</si>
  <si>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</si>
  <si>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</si>
  <si>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</si>
  <si>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</si>
  <si>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</si>
  <si>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</si>
  <si>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</si>
  <si>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</si>
  <si>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</si>
  <si>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</si>
  <si>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</si>
  <si>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</si>
  <si>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</si>
  <si>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</si>
  <si>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</si>
  <si>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</si>
  <si>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</si>
  <si>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</si>
  <si>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</si>
  <si>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</si>
  <si>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</si>
  <si>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</si>
  <si>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</si>
  <si>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</si>
  <si>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</si>
  <si>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</si>
  <si>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</si>
  <si>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</si>
  <si>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</si>
  <si>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</si>
  <si>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</si>
  <si>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</si>
  <si>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</si>
  <si>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</si>
  <si>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</si>
  <si>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</si>
  <si>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</si>
  <si>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</si>
  <si>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</si>
  <si>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</si>
  <si>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</si>
  <si>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</si>
  <si>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</si>
  <si>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</si>
  <si>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Бутерброд сповидлом</t>
  </si>
  <si>
    <t>ГБОУ школа № 26 Невского района г. Санкт-Петербурга</t>
  </si>
  <si>
    <t>525</t>
  </si>
  <si>
    <t>755</t>
  </si>
  <si>
    <t>1180</t>
  </si>
  <si>
    <t>2т/к/2011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</si>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</sst>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19: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66</v>
      </c>
      <c r="C1" s="46"/>
      <c r="D1" s="47"/>
      <c r="E1" t="s">
        <v>20</v>
      </c>
      <c r="F1" s="11"/>
      <c r="I1" t="s">
        <v>1</v>
      </c>
      <c r="J1" s="50">
        <v>44699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7" t="s">
        <v>25</v>
      </c>
      <c r="E4" s="21">
        <v>55</v>
      </c>
      <c r="F4" s="14"/>
      <c r="G4" s="10">
        <v>159</v>
      </c>
      <c r="H4" s="13">
        <v>11.3</v>
      </c>
      <c r="I4" s="13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6" t="s">
        <v>28</v>
      </c>
      <c r="E5" s="11">
        <v>180</v>
      </c>
      <c r="F5" s="13"/>
      <c r="G5" s="10">
        <v>164</v>
      </c>
      <c r="H5" s="13">
        <v>3.6</v>
      </c>
      <c r="I5" s="13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6" t="s">
        <v>30</v>
      </c>
      <c r="E6" s="11" t="s">
        <v>31</v>
      </c>
      <c r="F6" s="13"/>
      <c r="G6" s="10">
        <v>62</v>
      </c>
      <c r="H6" s="13">
        <v>0.3</v>
      </c>
      <c r="I6" s="13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6" t="s">
        <v>32</v>
      </c>
      <c r="E7" s="11" t="s">
        <v>33</v>
      </c>
      <c r="F7" s="13"/>
      <c r="G7" s="10">
        <v>45</v>
      </c>
      <c r="H7" s="13">
        <v>2</v>
      </c>
      <c r="I7" s="13">
        <v>1.06</v>
      </c>
      <c r="J7" s="38">
        <v>8.3699999999999992</v>
      </c>
    </row>
    <row r="8" spans="1:10" x14ac:dyDescent="0.25">
      <c r="A8" s="39"/>
      <c r="B8" s="1" t="s">
        <v>17</v>
      </c>
      <c r="C8" s="43" t="s">
        <v>70</v>
      </c>
      <c r="D8" s="16" t="s">
        <v>65</v>
      </c>
      <c r="E8" s="11" t="s">
        <v>37</v>
      </c>
      <c r="F8" s="13"/>
      <c r="G8" s="10">
        <v>179</v>
      </c>
      <c r="H8" s="13">
        <v>3.2</v>
      </c>
      <c r="I8" s="13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20" t="s">
        <v>67</v>
      </c>
      <c r="F9" s="24" t="s">
        <v>71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2"/>
      <c r="G10" s="33">
        <v>74</v>
      </c>
      <c r="H10" s="12">
        <v>0.84</v>
      </c>
      <c r="I10" s="12">
        <v>6.06</v>
      </c>
      <c r="J10" s="19">
        <v>3.96</v>
      </c>
    </row>
    <row r="11" spans="1:10" x14ac:dyDescent="0.25">
      <c r="A11" s="4"/>
      <c r="B11" s="1" t="s">
        <v>15</v>
      </c>
      <c r="C11" s="2" t="s">
        <v>38</v>
      </c>
      <c r="D11" s="16" t="s">
        <v>39</v>
      </c>
      <c r="E11" s="11" t="s">
        <v>40</v>
      </c>
      <c r="F11" s="13"/>
      <c r="G11" s="10">
        <v>97</v>
      </c>
      <c r="H11" s="13">
        <v>3.12</v>
      </c>
      <c r="I11" s="13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10">
        <v>448</v>
      </c>
      <c r="H12" s="13">
        <v>18.579999999999998</v>
      </c>
      <c r="I12" s="13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6" t="s">
        <v>46</v>
      </c>
      <c r="E13" s="11" t="s">
        <v>40</v>
      </c>
      <c r="F13" s="13"/>
      <c r="G13" s="10">
        <v>105</v>
      </c>
      <c r="H13" s="13">
        <v>0.2</v>
      </c>
      <c r="I13" s="13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6" t="s">
        <v>63</v>
      </c>
      <c r="E14" s="11" t="s">
        <v>33</v>
      </c>
      <c r="F14" s="13"/>
      <c r="G14" s="10">
        <v>72</v>
      </c>
      <c r="H14" s="13">
        <v>2</v>
      </c>
      <c r="I14" s="13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6" t="s">
        <v>32</v>
      </c>
      <c r="E15" s="11" t="s">
        <v>62</v>
      </c>
      <c r="F15" s="13"/>
      <c r="G15" s="10">
        <v>54</v>
      </c>
      <c r="H15" s="13">
        <v>2.4</v>
      </c>
      <c r="I15" s="13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20" t="s">
        <v>68</v>
      </c>
      <c r="F16" s="24" t="s">
        <v>72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2"/>
      <c r="G17" s="33">
        <v>146</v>
      </c>
      <c r="H17" s="12">
        <v>4.8</v>
      </c>
      <c r="I17" s="12">
        <v>8.1199999999999992</v>
      </c>
      <c r="J17" s="19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6" t="s">
        <v>55</v>
      </c>
      <c r="E18" s="11" t="s">
        <v>56</v>
      </c>
      <c r="F18" s="13"/>
      <c r="G18" s="10">
        <v>292</v>
      </c>
      <c r="H18" s="13">
        <v>8.5</v>
      </c>
      <c r="I18" s="13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6" t="s">
        <v>58</v>
      </c>
      <c r="E19" s="11" t="s">
        <v>59</v>
      </c>
      <c r="F19" s="13"/>
      <c r="G19" s="10">
        <v>457</v>
      </c>
      <c r="H19" s="13">
        <v>20.37</v>
      </c>
      <c r="I19" s="13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6" t="s">
        <v>60</v>
      </c>
      <c r="E20" s="11" t="s">
        <v>40</v>
      </c>
      <c r="F20" s="13"/>
      <c r="G20" s="10">
        <v>171</v>
      </c>
      <c r="H20" s="13">
        <v>4.5999999999999996</v>
      </c>
      <c r="I20" s="13">
        <v>9</v>
      </c>
      <c r="J20" s="38">
        <v>17.399999999999999</v>
      </c>
    </row>
    <row r="21" spans="1:10" x14ac:dyDescent="0.25">
      <c r="A21" s="48"/>
      <c r="B21" s="1" t="s">
        <v>44</v>
      </c>
      <c r="C21" s="2" t="s">
        <v>45</v>
      </c>
      <c r="D21" s="16" t="s">
        <v>46</v>
      </c>
      <c r="E21" s="11" t="s">
        <v>40</v>
      </c>
      <c r="F21" s="13"/>
      <c r="G21" s="10">
        <v>105</v>
      </c>
      <c r="H21" s="13">
        <v>0.2</v>
      </c>
      <c r="I21" s="13"/>
      <c r="J21" s="38">
        <v>25.7</v>
      </c>
    </row>
    <row r="22" spans="1:10" x14ac:dyDescent="0.25">
      <c r="A22" s="48"/>
      <c r="B22" s="1" t="s">
        <v>22</v>
      </c>
      <c r="C22" s="2" t="s">
        <v>47</v>
      </c>
      <c r="D22" s="16" t="s">
        <v>48</v>
      </c>
      <c r="E22" s="11" t="s">
        <v>49</v>
      </c>
      <c r="F22" s="13"/>
      <c r="G22" s="10">
        <v>115</v>
      </c>
      <c r="H22" s="13">
        <v>3.2</v>
      </c>
      <c r="I22" s="13">
        <v>1.85</v>
      </c>
      <c r="J22" s="38">
        <v>20.78</v>
      </c>
    </row>
    <row r="23" spans="1:10" x14ac:dyDescent="0.25">
      <c r="A23" s="48"/>
      <c r="B23" s="1" t="s">
        <v>19</v>
      </c>
      <c r="C23" s="2" t="s">
        <v>47</v>
      </c>
      <c r="D23" s="16" t="s">
        <v>32</v>
      </c>
      <c r="E23" s="11" t="s">
        <v>37</v>
      </c>
      <c r="F23" s="13"/>
      <c r="G23" s="10">
        <v>112</v>
      </c>
      <c r="H23" s="13">
        <v>4.4000000000000004</v>
      </c>
      <c r="I23" s="13">
        <v>0.8</v>
      </c>
      <c r="J23" s="38">
        <v>21.8</v>
      </c>
    </row>
    <row r="24" spans="1:10" x14ac:dyDescent="0.25">
      <c r="A24" s="48"/>
      <c r="B24" s="28" t="s">
        <v>18</v>
      </c>
      <c r="C24" s="2" t="s">
        <v>47</v>
      </c>
      <c r="D24" s="18" t="s">
        <v>50</v>
      </c>
      <c r="E24" s="22" t="s">
        <v>40</v>
      </c>
      <c r="F24" s="15"/>
      <c r="G24" s="10">
        <v>105</v>
      </c>
      <c r="H24" s="13">
        <v>3</v>
      </c>
      <c r="I24" s="13">
        <v>1</v>
      </c>
      <c r="J24" s="38">
        <v>42</v>
      </c>
    </row>
    <row r="25" spans="1:10" ht="15.75" thickBot="1" x14ac:dyDescent="0.3">
      <c r="A25" s="49"/>
      <c r="B25" s="6"/>
      <c r="C25" s="6"/>
      <c r="D25" s="23" t="s">
        <v>34</v>
      </c>
      <c r="E25" s="20" t="s">
        <v>69</v>
      </c>
      <c r="F25" s="24" t="s">
        <v>73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2022-05-17T06:11:16Z</dcterms:modified>
</cp:coreProperties>
</file>